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<sst xmlns="http://schemas.openxmlformats.org/spreadsheetml/2006/main" count="29" uniqueCount="29">
  <si>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</si>
  <si>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</si>
  <si>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</si>
  <si>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</si>
  <si>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multicapa ChovACUSTIC 65 LR 70/4, "CHOVA", de 44 mm de espesor, 9,3 kg/m² de masa superficial, formado por un panel de lana mineral de 40 mm de espesor y una lámina viscoelástica de alta densidad de 4 mm de espesor,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</si>
  <si>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</si>
  <si>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</si>
  <si>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</si>
  <si>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</si>
  <si>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</si>
  <si>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</si>
  <si>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</si>
  <si>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mt16ptc040g</t>
  </si>
  <si>
    <t xml:space="preserve">m²</t>
  </si>
  <si>
    <t xml:space="preserve">Panel multicapa ChovACUSTIC 65 LR 70/4, "CHOVA", de 44 mm de espesor, 9,3 kg/m² de masa superficial, formado por un panel de lana mineral de 40 mm de espesor y una lámina viscoelástica de alta densidad de 4 mm de espesor; con 54 dB de índice global de reducción acústica, Rw, Euroclase A1-s1, d0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</si>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</sst>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26.94</v>
      </c>
      <c r="H10" s="14">
        <f ca="1">ROUND(INDIRECT(ADDRESS(ROW()+(0), COLUMN()+(-2), 1))*INDIRECT(ADDRESS(ROW()+(0), COLUMN()+(-1), 1)), 2)</f>
        <v>26.94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22.74</v>
      </c>
      <c r="H13" s="13">
        <f ca="1">ROUND(INDIRECT(ADDRESS(ROW()+(0), COLUMN()+(-2), 1))*INDIRECT(ADDRESS(ROW()+(0), COLUMN()+(-1), 1)), 2)</f>
        <v>1.14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21.02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29.13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